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externalReferences>
    <externalReference r:id="rId8"/>
  </externalReference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  <definedName name="J">'[1]hidden2'!$A$1:$A$26</definedName>
    <definedName name="K">'[1]hidden4'!$A$1:$A$32</definedName>
    <definedName name="P">'[1]hidden2'!$A$1:$A$26</definedName>
    <definedName name="U">'[1]hidden3'!$A$1:$A$41</definedName>
  </definedNames>
  <calcPr fullCalcOnLoad="1"/>
</workbook>
</file>

<file path=xl/sharedStrings.xml><?xml version="1.0" encoding="utf-8"?>
<sst xmlns="http://schemas.openxmlformats.org/spreadsheetml/2006/main" count="447" uniqueCount="253">
  <si>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</si>
  <si>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</si>
  <si>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</si>
  <si>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</si>
  <si>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</si>
  <si>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</si>
  <si>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</si>
  <si>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</si>
  <si>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</si>
  <si>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</si>
  <si>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</si>
  <si>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</si>
  <si>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</si>
  <si>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</si>
  <si>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</si>
  <si>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</si>
  <si>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</si>
  <si>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</si>
  <si>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</si>
  <si>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</si>
  <si>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</si>
  <si>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</si>
  <si>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</si>
  <si>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</si>
  <si>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</si>
  <si>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</si>
  <si>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</si>
  <si>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</si>
  <si>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</si>
  <si>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</si>
  <si>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</si>
  <si>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</si>
  <si>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</si>
  <si>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</si>
  <si>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</si>
  <si>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</si>
  <si>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</si>
  <si>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</si>
  <si>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</si>
  <si>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</si>
  <si>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</si>
  <si>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</si>
  <si>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</si>
  <si>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</si>
  <si>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</si>
  <si>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</si>
  <si>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</si>
  <si>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</si>
  <si>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</si>
  <si>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</si>
  <si>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</si>
  <si>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</si>
  <si>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</si>
  <si>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</si>
  <si>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</si>
  <si>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</si>
  <si>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</si>
  <si>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</si>
  <si>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</si>
  <si>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</si>
  <si>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</si>
  <si>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</si>
  <si>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</si>
  <si>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</si>
  <si>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</si>
  <si>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</si>
  <si>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</si>
  <si>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</si>
  <si>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</si>
  <si>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</si>
  <si>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</si>
  <si>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</si>
  <si>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</si>
  <si>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</si>
  <si>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</si>
  <si>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</si>
  <si>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</si>
  <si>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</si>
  <si>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</si>
  <si>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</si>
  <si>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</si>
  <si>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</si>
  <si>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</si>
  <si>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</si>
  <si>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</si>
  <si>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</si>
  <si>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</si>
  <si>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</si>
  <si>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</si>
  <si>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</si>
  <si>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</si>
  <si>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</si>
  <si>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</si>
  <si>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</si>
  <si>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</si>
  <si>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</si>
  <si>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</si>
  <si>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</si>
  <si>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</si>
  <si>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</si>
  <si>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</si>
  <si>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</si>
  <si>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</si>
  <si>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</si>
  <si>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</si>
  <si>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</si>
  <si>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</si>
  <si>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</si>
  <si>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</si>
  <si>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</si>
  <si>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</si>
  <si>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</si>
  <si>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</si>
  <si>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</si>
  <si>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</si>
  <si>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</si>
  <si>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</si>
  <si>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</si>
  <si>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</si>
  <si>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</si>
  <si>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</si>
  <si>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</si>
  <si>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</si>
  <si>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</si>
  <si>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</si>
  <si>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</si>
  <si>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</si>
  <si>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</si>
  <si>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</si>
  <si>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</si>
  <si>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</si>
  <si>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</si>
  <si>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</si>
  <si>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</si>
  <si>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</si>
  <si>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</si>
  <si>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</si>
  <si>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</si>
  <si>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</si>
  <si>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</si>
  <si>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</si>
  <si>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</si>
  <si>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</si>
  <si>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</si>
  <si>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</si>
  <si>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</si>
  <si>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</si>
  <si>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</si>
  <si>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</si>
  <si>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</si>
  <si>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</si>
  <si>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</si>
  <si>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</si>
  <si>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</si>
  <si>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</si>
  <si>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</si>
  <si>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</si>
  <si>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</si>
  <si>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</si>
  <si>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</si>
  <si>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</si>
  <si>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</si>
  <si>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</si>
  <si>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</si>
  <si>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</si>
  <si>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</si>
  <si>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</si>
  <si>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</si>
  <si>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</si>
  <si>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</si>
  <si>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</si>
  <si>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</si>
  <si>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</si>
  <si>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</si>
  <si>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</si>
  <si>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</si>
  <si>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</si>
  <si>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</si>
  <si>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</si>
  <si>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</si>
  <si>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</si>
  <si>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</si>
  <si>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</si>
  <si>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</si>
  <si>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</si>
  <si>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</si>
  <si>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</si>
  <si>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</si>
  <si>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</si>
  <si>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</si>
  <si>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</si>
  <si>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</si>
  <si>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</si>
  <si>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</si>
  <si>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</si>
  <si>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</si>
  <si>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</si>
  <si>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</si>
  <si>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</si>
  <si>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</si>
  <si>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</si>
  <si>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</si>
  <si>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</si>
  <si>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</si>
  <si>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</si>
  <si>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FONDO DE INFRAESTRUCTURA SOCIAL MUNICIPAL (FISM)</t>
  </si>
  <si>
    <t>APORTACIÓN FEDERAL</t>
  </si>
  <si>
    <t>INDIRECTO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</si>
  <si>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</si>
  <si>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</si>
  <si>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</si>
  <si>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</si>
  <si>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</si>
  <si>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</si>
  <si>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</si>
  <si>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</si>
  <si>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COLONIA</t>
  </si>
  <si>
    <t>CENTRO</t>
  </si>
  <si>
    <t>CENTRO DE GARCÍA</t>
  </si>
  <si>
    <t>García</t>
  </si>
  <si>
    <t>8 a 5 LUNES A VIERNES</t>
  </si>
  <si>
    <t>SECRETARÍA DE OBRAS PÚBLICAS</t>
  </si>
  <si>
    <t>SI</t>
  </si>
  <si>
    <t>06 de Junio del 2015</t>
  </si>
  <si>
    <t>06 de Julio del 2015</t>
  </si>
  <si>
    <t>FEDERAL Y MUNICIPAL</t>
  </si>
  <si>
    <t>OTROS</t>
  </si>
  <si>
    <t>21 de Julio del 2015</t>
  </si>
  <si>
    <t>POLIGONO DE POBREZA EXTREMA MPO. DE GARCÍA, N.L.</t>
  </si>
  <si>
    <t>NO DATO</t>
  </si>
  <si>
    <t>1. PLANEACIÓN Y ELABORACION  DEL PROYECTO DE OBRA PÚBLICA  2. APROBACION DE CABILDO          3. LICITACIÓN Y CONTRATACIÓN     4. CONTRATACIÓN MEDIANTE PROCEDIMIENTOS DE EXCEPCIÓN A LA LICITACIÓN PÚBLICA                   5. FORMALIZACIÓN DEL CONTRATO   6. EJECUCIÓN DE LOS TRABAJOS     7. AUTORIZACIÓN DE ESTIMACIONES                                8. COMITÉ DE OBRAS PÚBLICAS</t>
  </si>
  <si>
    <t>01/07/2015 AL 31/07/2015</t>
  </si>
  <si>
    <t>03 de Julio del 2015</t>
  </si>
  <si>
    <t>01 de Octubre del 2015</t>
  </si>
  <si>
    <t xml:space="preserve">1’962,197.63 </t>
  </si>
  <si>
    <t xml:space="preserve">2’030,008.28 </t>
  </si>
  <si>
    <t xml:space="preserve">2’007,794.65 </t>
  </si>
  <si>
    <t>6'000,000.56</t>
  </si>
  <si>
    <t>FONDO DE CONTINGENCIAS ECONÓMICAS</t>
  </si>
  <si>
    <t>SUBSEMUN</t>
  </si>
  <si>
    <t>19 de Octubre del 2015</t>
  </si>
  <si>
    <t>ALIMENTACIÓN ELÉCTRICA AL SISTEMA DE ALUMBRADO PÚBLICO COL. RENACIMIENTO</t>
  </si>
  <si>
    <t>CONSTRUCCIÓN DE BANQUETAS. EN LA COL. LA CRUZ Y JOSE PAEZ DEL MUNICIPIO DE GARCÍA, N.L.</t>
  </si>
  <si>
    <t>CONSTRUCCION DE CANCHA DE PASTO SINTETICO FUTBOL 7 EN COL. LOS PARQUES</t>
  </si>
  <si>
    <t>CONSTRUCCION DE CANCHA DE PASTO SINTETICO FUTBOL 7 EN COL. PASEO DE LAS TORRES</t>
  </si>
  <si>
    <t>CONSTRUCCION DE CANCHA DE PASTO SINTETICO FUTBOL 7 EN COL. VALLE DE LINCOLN</t>
  </si>
  <si>
    <t>INSTALACION Y MEJORA DE PARABUSES EN AV. LINCOLN, AV. TITANIO, BLVD. HEBERTO CASTILLO Y AV. SOR JUANA INES DE LA CRUZ DEL MPIO DE GARCIA, N.L.</t>
  </si>
  <si>
    <t>ESTÁ DESTINADO AL FINANCIAMIENTO DE OBRAS, EN ZONAS CON MAYOR MAGNITUD DE POBREZA EXTREMA</t>
  </si>
  <si>
    <t>ATENDER LAS SOLICITUDES DE LAS ENTIDADES FEDERATIVAS EN EL CONCEPTO DE CONTINGENCIAS ECONÓMICAS</t>
  </si>
  <si>
    <t>FORTALECER LAS INSTITUCIONES DE SEGURIDAD MUNICIPALES</t>
  </si>
  <si>
    <t>FINANCIAMIENTO DE OBRAS, ACCIONES SOCIALES BÁSICAS E INVERSIONES QUE BENEFICIEN DIRECTAMENTE A POBLACIÓN EN CONDICIONES DE REZAGO SOCIAL Y POBREZA EXTREMA</t>
  </si>
  <si>
    <t>EN ESTE PROGRAMA SI SE REALIZÓ CONVOCATORIA.</t>
  </si>
  <si>
    <t xml:space="preserve">EN LA SECCIÓN CONVOCATORIA DEL PRESENTE FORMATO SE ESPECIFICÓ NO DATO, A RAZÓN DE QUE EL PROGRAMA PARA BENEFICIAR A LA POBLACIÓN NO SE TRABAJO BAJO UNA CONVOCATORIA DE BENEFICIARIOS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</si>
</sst>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3" fillId="0" borderId="0" xfId="51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1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 quotePrefix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 applyProtection="1">
      <alignment horizontal="center" vertical="center" wrapText="1"/>
      <protection/>
    </xf>
    <xf numFmtId="172" fontId="3" fillId="0" borderId="13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LORIA\-Formato%20Programas%20que%20ofrecen%20(1)%20A%20FEDE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"/>
  <sheetViews>
    <sheetView tabSelected="1" zoomScalePageLayoutView="0" workbookViewId="0" topLeftCell="A12">
      <selection activeCell="AR22" sqref="AR22"/>
    </sheetView>
  </sheetViews>
  <sheetFormatPr defaultColWidth="8.8515625" defaultRowHeight="12.75"/>
  <cols>
    <col min="1" max="2" width="19.57421875" style="0" customWidth="1"/>
    <col min="3" max="3" width="19.57421875" style="13" customWidth="1"/>
    <col min="4" max="4" width="28.8515625" style="13" customWidth="1"/>
    <col min="5" max="5" width="28.7109375" style="13" customWidth="1"/>
    <col min="6" max="6" width="31.7109375" style="0" customWidth="1"/>
    <col min="7" max="7" width="10.28125" style="0" customWidth="1"/>
    <col min="8" max="8" width="15.8515625" style="0" customWidth="1"/>
    <col min="9" max="9" width="19.8515625" style="13" customWidth="1"/>
    <col min="10" max="10" width="23.8515625" style="13" customWidth="1"/>
    <col min="11" max="11" width="22.00390625" style="0" customWidth="1"/>
    <col min="12" max="12" width="20.7109375" style="0" customWidth="1"/>
    <col min="13" max="13" width="17.140625" style="0" customWidth="1"/>
    <col min="14" max="14" width="21.421875" style="4" customWidth="1"/>
    <col min="15" max="15" width="22.28125" style="0" customWidth="1"/>
    <col min="16" max="16" width="31.2812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8.281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24.421875" style="0" customWidth="1"/>
    <col min="46" max="46" width="21.421875" style="0" customWidth="1"/>
  </cols>
  <sheetData>
    <row r="1" ht="12.75" hidden="1">
      <c r="A1" t="s">
        <v>99</v>
      </c>
    </row>
    <row r="2" spans="1:3" ht="15">
      <c r="A2" s="1" t="s">
        <v>100</v>
      </c>
      <c r="B2" s="10" t="s">
        <v>101</v>
      </c>
      <c r="C2" s="14" t="s">
        <v>102</v>
      </c>
    </row>
    <row r="3" spans="1:3" ht="12.75">
      <c r="A3" s="2" t="s">
        <v>103</v>
      </c>
      <c r="B3" s="11" t="s">
        <v>104</v>
      </c>
      <c r="C3" s="15" t="s">
        <v>103</v>
      </c>
    </row>
    <row r="4" spans="1:45" ht="12.75" hidden="1">
      <c r="A4" t="s">
        <v>105</v>
      </c>
      <c r="B4" t="s">
        <v>105</v>
      </c>
      <c r="C4" s="13" t="s">
        <v>105</v>
      </c>
      <c r="D4" s="13" t="s">
        <v>106</v>
      </c>
      <c r="E4" s="13" t="s">
        <v>105</v>
      </c>
      <c r="F4" t="s">
        <v>107</v>
      </c>
      <c r="G4" t="s">
        <v>107</v>
      </c>
      <c r="H4" t="s">
        <v>107</v>
      </c>
      <c r="I4" s="13" t="s">
        <v>108</v>
      </c>
      <c r="J4" s="13" t="s">
        <v>108</v>
      </c>
      <c r="K4" t="s">
        <v>107</v>
      </c>
      <c r="L4" t="s">
        <v>105</v>
      </c>
      <c r="M4" t="s">
        <v>105</v>
      </c>
      <c r="N4" s="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s="13" t="s">
        <v>116</v>
      </c>
      <c r="D5" s="13" t="s">
        <v>117</v>
      </c>
      <c r="E5" s="13" t="s">
        <v>118</v>
      </c>
      <c r="F5" t="s">
        <v>119</v>
      </c>
      <c r="G5" t="s">
        <v>120</v>
      </c>
      <c r="H5" t="s">
        <v>121</v>
      </c>
      <c r="I5" s="13" t="s">
        <v>122</v>
      </c>
      <c r="J5" s="13" t="s">
        <v>123</v>
      </c>
      <c r="K5" t="s">
        <v>124</v>
      </c>
      <c r="L5" t="s">
        <v>125</v>
      </c>
      <c r="M5" t="s">
        <v>126</v>
      </c>
      <c r="N5" s="4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24" t="s">
        <v>159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ht="12.75">
      <c r="A7" s="2" t="s">
        <v>160</v>
      </c>
      <c r="B7" s="11" t="s">
        <v>161</v>
      </c>
      <c r="C7" s="15" t="s">
        <v>162</v>
      </c>
      <c r="D7" s="15" t="s">
        <v>163</v>
      </c>
      <c r="E7" s="15" t="s">
        <v>164</v>
      </c>
      <c r="F7" s="12" t="s">
        <v>165</v>
      </c>
      <c r="G7" s="2" t="s">
        <v>166</v>
      </c>
      <c r="H7" s="11" t="s">
        <v>167</v>
      </c>
      <c r="I7" s="15" t="s">
        <v>168</v>
      </c>
      <c r="J7" s="15" t="s">
        <v>169</v>
      </c>
      <c r="K7" s="12" t="s">
        <v>170</v>
      </c>
      <c r="L7" s="2" t="s">
        <v>171</v>
      </c>
      <c r="M7" s="11" t="s">
        <v>172</v>
      </c>
      <c r="N7" s="17" t="s">
        <v>173</v>
      </c>
      <c r="O7" s="1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9" spans="1:46" s="4" customFormat="1" ht="105" customHeight="1">
      <c r="A9" s="4">
        <v>2015</v>
      </c>
      <c r="B9" s="5" t="s">
        <v>231</v>
      </c>
      <c r="C9" s="5" t="s">
        <v>205</v>
      </c>
      <c r="D9" s="3">
        <v>21045984</v>
      </c>
      <c r="E9" s="4" t="s">
        <v>206</v>
      </c>
      <c r="F9" s="4" t="s">
        <v>207</v>
      </c>
      <c r="G9" s="4" t="s">
        <v>222</v>
      </c>
      <c r="H9" s="26" t="s">
        <v>247</v>
      </c>
      <c r="I9" s="6" t="s">
        <v>223</v>
      </c>
      <c r="J9" s="6" t="s">
        <v>224</v>
      </c>
      <c r="K9" s="26" t="s">
        <v>250</v>
      </c>
      <c r="L9" s="5" t="s">
        <v>225</v>
      </c>
      <c r="M9" s="5" t="s">
        <v>228</v>
      </c>
      <c r="N9" s="6" t="s">
        <v>241</v>
      </c>
      <c r="O9" s="4">
        <v>1800</v>
      </c>
      <c r="P9" s="9" t="s">
        <v>230</v>
      </c>
      <c r="Q9" s="4" t="s">
        <v>226</v>
      </c>
      <c r="R9" s="7">
        <v>166279.92</v>
      </c>
      <c r="S9" s="4" t="s">
        <v>222</v>
      </c>
      <c r="T9" s="5" t="s">
        <v>208</v>
      </c>
      <c r="U9" s="5" t="s">
        <v>209</v>
      </c>
      <c r="V9" s="5" t="s">
        <v>210</v>
      </c>
      <c r="W9" s="5" t="s">
        <v>211</v>
      </c>
      <c r="X9" s="5" t="s">
        <v>212</v>
      </c>
      <c r="Y9" s="5" t="s">
        <v>213</v>
      </c>
      <c r="Z9" s="5" t="s">
        <v>13</v>
      </c>
      <c r="AA9" s="5" t="s">
        <v>214</v>
      </c>
      <c r="AB9" s="5">
        <v>314</v>
      </c>
      <c r="AC9" s="5" t="s">
        <v>215</v>
      </c>
      <c r="AD9" s="5" t="s">
        <v>216</v>
      </c>
      <c r="AE9" s="5" t="s">
        <v>217</v>
      </c>
      <c r="AF9" s="5">
        <v>1</v>
      </c>
      <c r="AG9" s="5" t="s">
        <v>218</v>
      </c>
      <c r="AH9" s="5">
        <v>18</v>
      </c>
      <c r="AI9" s="5" t="s">
        <v>219</v>
      </c>
      <c r="AJ9" s="5">
        <v>19</v>
      </c>
      <c r="AK9" s="5" t="s">
        <v>89</v>
      </c>
      <c r="AL9" s="5">
        <v>66000</v>
      </c>
      <c r="AM9" s="5">
        <v>82830891</v>
      </c>
      <c r="AN9" s="5" t="s">
        <v>220</v>
      </c>
      <c r="AO9" s="8">
        <v>42859</v>
      </c>
      <c r="AP9" s="5" t="s">
        <v>221</v>
      </c>
      <c r="AQ9" s="5">
        <v>2015</v>
      </c>
      <c r="AR9" s="8">
        <v>42859</v>
      </c>
      <c r="AS9" s="26" t="s">
        <v>251</v>
      </c>
      <c r="AT9" s="22"/>
    </row>
    <row r="10" spans="1:45" s="4" customFormat="1" ht="102" customHeight="1">
      <c r="A10" s="4">
        <v>2015</v>
      </c>
      <c r="B10" s="5" t="s">
        <v>231</v>
      </c>
      <c r="C10" s="5" t="s">
        <v>205</v>
      </c>
      <c r="D10" s="3">
        <v>21045984</v>
      </c>
      <c r="E10" s="4" t="s">
        <v>206</v>
      </c>
      <c r="F10" s="4" t="s">
        <v>207</v>
      </c>
      <c r="G10" s="4" t="s">
        <v>222</v>
      </c>
      <c r="H10" s="26" t="s">
        <v>247</v>
      </c>
      <c r="I10" s="6" t="s">
        <v>223</v>
      </c>
      <c r="J10" s="6" t="s">
        <v>227</v>
      </c>
      <c r="K10" s="26" t="s">
        <v>250</v>
      </c>
      <c r="L10" s="5" t="s">
        <v>225</v>
      </c>
      <c r="M10" s="5" t="s">
        <v>228</v>
      </c>
      <c r="N10" s="6" t="s">
        <v>242</v>
      </c>
      <c r="O10" s="4">
        <v>1500</v>
      </c>
      <c r="P10" s="9" t="s">
        <v>230</v>
      </c>
      <c r="Q10" s="4" t="s">
        <v>226</v>
      </c>
      <c r="R10" s="7">
        <v>344198.68</v>
      </c>
      <c r="S10" s="4" t="s">
        <v>222</v>
      </c>
      <c r="T10" s="5" t="s">
        <v>208</v>
      </c>
      <c r="U10" s="5" t="s">
        <v>209</v>
      </c>
      <c r="V10" s="5" t="s">
        <v>210</v>
      </c>
      <c r="W10" s="5" t="s">
        <v>211</v>
      </c>
      <c r="X10" s="5" t="s">
        <v>212</v>
      </c>
      <c r="Y10" s="5" t="s">
        <v>213</v>
      </c>
      <c r="Z10" s="5" t="s">
        <v>13</v>
      </c>
      <c r="AA10" s="5" t="s">
        <v>214</v>
      </c>
      <c r="AB10" s="5">
        <v>314</v>
      </c>
      <c r="AC10" s="5" t="s">
        <v>215</v>
      </c>
      <c r="AD10" s="5" t="s">
        <v>216</v>
      </c>
      <c r="AE10" s="5" t="s">
        <v>217</v>
      </c>
      <c r="AF10" s="5">
        <v>1</v>
      </c>
      <c r="AG10" s="5" t="s">
        <v>218</v>
      </c>
      <c r="AH10" s="5">
        <v>18</v>
      </c>
      <c r="AI10" s="5" t="s">
        <v>219</v>
      </c>
      <c r="AJ10" s="5">
        <v>19</v>
      </c>
      <c r="AK10" s="5" t="s">
        <v>89</v>
      </c>
      <c r="AL10" s="5">
        <v>66000</v>
      </c>
      <c r="AM10" s="5">
        <v>82830891</v>
      </c>
      <c r="AN10" s="5" t="s">
        <v>220</v>
      </c>
      <c r="AO10" s="8">
        <v>42859</v>
      </c>
      <c r="AP10" s="5" t="s">
        <v>221</v>
      </c>
      <c r="AQ10" s="5">
        <v>2015</v>
      </c>
      <c r="AR10" s="8">
        <v>42859</v>
      </c>
      <c r="AS10" s="26" t="s">
        <v>251</v>
      </c>
    </row>
    <row r="11" ht="12.75">
      <c r="AQ11" s="5"/>
    </row>
    <row r="12" spans="1:45" s="4" customFormat="1" ht="96" customHeight="1">
      <c r="A12" s="4">
        <v>2015</v>
      </c>
      <c r="B12" s="5" t="s">
        <v>231</v>
      </c>
      <c r="C12" s="16" t="s">
        <v>238</v>
      </c>
      <c r="D12" s="19" t="s">
        <v>237</v>
      </c>
      <c r="E12" s="4" t="s">
        <v>206</v>
      </c>
      <c r="F12" s="4" t="s">
        <v>207</v>
      </c>
      <c r="G12" s="4" t="s">
        <v>222</v>
      </c>
      <c r="H12" s="26" t="s">
        <v>248</v>
      </c>
      <c r="I12" s="6" t="s">
        <v>232</v>
      </c>
      <c r="J12" s="6" t="s">
        <v>233</v>
      </c>
      <c r="K12" s="26" t="s">
        <v>248</v>
      </c>
      <c r="L12" s="5" t="s">
        <v>225</v>
      </c>
      <c r="M12" s="5" t="s">
        <v>228</v>
      </c>
      <c r="N12" s="6" t="s">
        <v>243</v>
      </c>
      <c r="O12" s="4" t="s">
        <v>229</v>
      </c>
      <c r="P12" s="9" t="s">
        <v>230</v>
      </c>
      <c r="Q12" s="4" t="s">
        <v>226</v>
      </c>
      <c r="R12" s="18" t="s">
        <v>234</v>
      </c>
      <c r="S12" s="4" t="s">
        <v>229</v>
      </c>
      <c r="T12" s="5" t="s">
        <v>208</v>
      </c>
      <c r="U12" s="5" t="s">
        <v>209</v>
      </c>
      <c r="V12" s="5" t="s">
        <v>210</v>
      </c>
      <c r="W12" s="5" t="s">
        <v>211</v>
      </c>
      <c r="X12" s="5" t="s">
        <v>212</v>
      </c>
      <c r="Y12" s="5" t="s">
        <v>213</v>
      </c>
      <c r="Z12" s="5" t="s">
        <v>13</v>
      </c>
      <c r="AA12" s="5" t="s">
        <v>214</v>
      </c>
      <c r="AB12" s="5">
        <v>314</v>
      </c>
      <c r="AC12" s="5" t="s">
        <v>215</v>
      </c>
      <c r="AD12" s="5" t="s">
        <v>216</v>
      </c>
      <c r="AE12" s="5" t="s">
        <v>217</v>
      </c>
      <c r="AF12" s="5">
        <v>1</v>
      </c>
      <c r="AG12" s="5" t="s">
        <v>218</v>
      </c>
      <c r="AH12" s="5">
        <v>18</v>
      </c>
      <c r="AI12" s="5" t="s">
        <v>219</v>
      </c>
      <c r="AJ12" s="5">
        <v>19</v>
      </c>
      <c r="AK12" s="5" t="s">
        <v>89</v>
      </c>
      <c r="AL12" s="5">
        <v>66000</v>
      </c>
      <c r="AM12" s="5">
        <v>82830891</v>
      </c>
      <c r="AN12" s="5" t="s">
        <v>220</v>
      </c>
      <c r="AO12" s="8">
        <v>42859</v>
      </c>
      <c r="AP12" s="5" t="s">
        <v>221</v>
      </c>
      <c r="AQ12" s="5">
        <v>2015</v>
      </c>
      <c r="AR12" s="8">
        <v>42859</v>
      </c>
      <c r="AS12" s="26" t="s">
        <v>252</v>
      </c>
    </row>
    <row r="13" spans="1:45" s="4" customFormat="1" ht="105.75" customHeight="1">
      <c r="A13" s="4">
        <v>2015</v>
      </c>
      <c r="B13" s="5" t="s">
        <v>231</v>
      </c>
      <c r="C13" s="16" t="s">
        <v>238</v>
      </c>
      <c r="D13" s="19" t="s">
        <v>237</v>
      </c>
      <c r="E13" s="4" t="s">
        <v>206</v>
      </c>
      <c r="F13" s="4" t="s">
        <v>207</v>
      </c>
      <c r="G13" s="4" t="s">
        <v>222</v>
      </c>
      <c r="H13" s="26" t="s">
        <v>248</v>
      </c>
      <c r="I13" s="6" t="s">
        <v>232</v>
      </c>
      <c r="J13" s="6" t="s">
        <v>233</v>
      </c>
      <c r="K13" s="26" t="s">
        <v>248</v>
      </c>
      <c r="L13" s="5" t="s">
        <v>225</v>
      </c>
      <c r="M13" s="5" t="s">
        <v>228</v>
      </c>
      <c r="N13" s="6" t="s">
        <v>244</v>
      </c>
      <c r="O13" s="4" t="s">
        <v>229</v>
      </c>
      <c r="P13" s="9" t="s">
        <v>230</v>
      </c>
      <c r="Q13" s="4" t="s">
        <v>226</v>
      </c>
      <c r="R13" s="18" t="s">
        <v>235</v>
      </c>
      <c r="S13" s="4" t="s">
        <v>229</v>
      </c>
      <c r="T13" s="5" t="s">
        <v>208</v>
      </c>
      <c r="U13" s="5" t="s">
        <v>209</v>
      </c>
      <c r="V13" s="5" t="s">
        <v>210</v>
      </c>
      <c r="W13" s="5" t="s">
        <v>211</v>
      </c>
      <c r="X13" s="5" t="s">
        <v>212</v>
      </c>
      <c r="Y13" s="5" t="s">
        <v>213</v>
      </c>
      <c r="Z13" s="5" t="s">
        <v>13</v>
      </c>
      <c r="AA13" s="5" t="s">
        <v>214</v>
      </c>
      <c r="AB13" s="5">
        <v>314</v>
      </c>
      <c r="AC13" s="5" t="s">
        <v>215</v>
      </c>
      <c r="AD13" s="5" t="s">
        <v>216</v>
      </c>
      <c r="AE13" s="5" t="s">
        <v>217</v>
      </c>
      <c r="AF13" s="5">
        <v>1</v>
      </c>
      <c r="AG13" s="5" t="s">
        <v>218</v>
      </c>
      <c r="AH13" s="5">
        <v>18</v>
      </c>
      <c r="AI13" s="5" t="s">
        <v>219</v>
      </c>
      <c r="AJ13" s="5">
        <v>19</v>
      </c>
      <c r="AK13" s="5" t="s">
        <v>89</v>
      </c>
      <c r="AL13" s="5">
        <v>66000</v>
      </c>
      <c r="AM13" s="5">
        <v>82830891</v>
      </c>
      <c r="AN13" s="5" t="s">
        <v>220</v>
      </c>
      <c r="AO13" s="8">
        <v>42859</v>
      </c>
      <c r="AP13" s="5" t="s">
        <v>221</v>
      </c>
      <c r="AQ13" s="5">
        <v>2015</v>
      </c>
      <c r="AR13" s="8">
        <v>42859</v>
      </c>
      <c r="AS13" s="26" t="s">
        <v>252</v>
      </c>
    </row>
    <row r="14" spans="1:45" s="4" customFormat="1" ht="90.75" customHeight="1">
      <c r="A14" s="4">
        <v>2015</v>
      </c>
      <c r="B14" s="5" t="s">
        <v>231</v>
      </c>
      <c r="C14" s="16" t="s">
        <v>238</v>
      </c>
      <c r="D14" s="19" t="s">
        <v>237</v>
      </c>
      <c r="E14" s="4" t="s">
        <v>206</v>
      </c>
      <c r="F14" s="4" t="s">
        <v>207</v>
      </c>
      <c r="G14" s="4" t="s">
        <v>222</v>
      </c>
      <c r="H14" s="26" t="s">
        <v>248</v>
      </c>
      <c r="I14" s="6" t="s">
        <v>232</v>
      </c>
      <c r="J14" s="6" t="s">
        <v>233</v>
      </c>
      <c r="K14" s="26" t="s">
        <v>248</v>
      </c>
      <c r="L14" s="5" t="s">
        <v>225</v>
      </c>
      <c r="M14" s="5" t="s">
        <v>228</v>
      </c>
      <c r="N14" s="6" t="s">
        <v>245</v>
      </c>
      <c r="O14" s="4" t="s">
        <v>229</v>
      </c>
      <c r="P14" s="9" t="s">
        <v>230</v>
      </c>
      <c r="Q14" s="4" t="s">
        <v>226</v>
      </c>
      <c r="R14" s="18" t="s">
        <v>236</v>
      </c>
      <c r="S14" s="4" t="s">
        <v>229</v>
      </c>
      <c r="T14" s="5" t="s">
        <v>208</v>
      </c>
      <c r="U14" s="5" t="s">
        <v>209</v>
      </c>
      <c r="V14" s="5" t="s">
        <v>210</v>
      </c>
      <c r="W14" s="5" t="s">
        <v>211</v>
      </c>
      <c r="X14" s="5" t="s">
        <v>212</v>
      </c>
      <c r="Y14" s="5" t="s">
        <v>213</v>
      </c>
      <c r="Z14" s="5" t="s">
        <v>13</v>
      </c>
      <c r="AA14" s="5" t="s">
        <v>214</v>
      </c>
      <c r="AB14" s="5">
        <v>314</v>
      </c>
      <c r="AC14" s="5" t="s">
        <v>215</v>
      </c>
      <c r="AD14" s="5" t="s">
        <v>216</v>
      </c>
      <c r="AE14" s="5" t="s">
        <v>217</v>
      </c>
      <c r="AF14" s="5">
        <v>1</v>
      </c>
      <c r="AG14" s="5" t="s">
        <v>218</v>
      </c>
      <c r="AH14" s="5">
        <v>18</v>
      </c>
      <c r="AI14" s="5" t="s">
        <v>219</v>
      </c>
      <c r="AJ14" s="5">
        <v>19</v>
      </c>
      <c r="AK14" s="5" t="s">
        <v>89</v>
      </c>
      <c r="AL14" s="5">
        <v>66000</v>
      </c>
      <c r="AM14" s="5">
        <v>82830891</v>
      </c>
      <c r="AN14" s="5" t="s">
        <v>220</v>
      </c>
      <c r="AO14" s="8">
        <v>42859</v>
      </c>
      <c r="AP14" s="5" t="s">
        <v>221</v>
      </c>
      <c r="AQ14" s="5">
        <v>2015</v>
      </c>
      <c r="AR14" s="8">
        <v>42859</v>
      </c>
      <c r="AS14" s="26" t="s">
        <v>252</v>
      </c>
    </row>
    <row r="15" spans="2:45" s="4" customFormat="1" ht="15" customHeight="1">
      <c r="B15" s="5"/>
      <c r="C15" s="16"/>
      <c r="D15" s="19"/>
      <c r="H15" s="20"/>
      <c r="I15" s="6"/>
      <c r="J15" s="6"/>
      <c r="K15" s="5"/>
      <c r="L15" s="5"/>
      <c r="M15" s="5"/>
      <c r="N15" s="6"/>
      <c r="P15" s="9"/>
      <c r="R15" s="18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8"/>
      <c r="AP15" s="5"/>
      <c r="AQ15" s="5"/>
      <c r="AR15" s="8"/>
      <c r="AS15" s="27"/>
    </row>
    <row r="16" spans="1:45" ht="108.75" customHeight="1">
      <c r="A16" s="4">
        <v>2015</v>
      </c>
      <c r="B16" s="5" t="s">
        <v>231</v>
      </c>
      <c r="C16" s="6" t="s">
        <v>239</v>
      </c>
      <c r="D16" s="7">
        <v>1730070.52</v>
      </c>
      <c r="E16" s="4" t="s">
        <v>206</v>
      </c>
      <c r="F16" s="4" t="s">
        <v>207</v>
      </c>
      <c r="G16" s="4" t="s">
        <v>222</v>
      </c>
      <c r="H16" s="26" t="s">
        <v>249</v>
      </c>
      <c r="I16" s="6" t="s">
        <v>227</v>
      </c>
      <c r="J16" s="6" t="s">
        <v>240</v>
      </c>
      <c r="K16" s="26" t="s">
        <v>249</v>
      </c>
      <c r="L16" s="5" t="s">
        <v>225</v>
      </c>
      <c r="M16" s="5" t="s">
        <v>228</v>
      </c>
      <c r="N16" s="6" t="s">
        <v>246</v>
      </c>
      <c r="O16" s="4" t="s">
        <v>229</v>
      </c>
      <c r="P16" s="9" t="s">
        <v>230</v>
      </c>
      <c r="Q16" s="4" t="s">
        <v>226</v>
      </c>
      <c r="R16" s="23">
        <v>1730070.52</v>
      </c>
      <c r="S16" s="4" t="s">
        <v>229</v>
      </c>
      <c r="T16" s="5" t="s">
        <v>208</v>
      </c>
      <c r="U16" s="5" t="s">
        <v>209</v>
      </c>
      <c r="V16" s="5" t="s">
        <v>210</v>
      </c>
      <c r="W16" s="5" t="s">
        <v>211</v>
      </c>
      <c r="X16" s="5" t="s">
        <v>212</v>
      </c>
      <c r="Y16" s="5" t="s">
        <v>213</v>
      </c>
      <c r="Z16" s="5" t="s">
        <v>13</v>
      </c>
      <c r="AA16" s="5" t="s">
        <v>214</v>
      </c>
      <c r="AB16" s="5">
        <v>314</v>
      </c>
      <c r="AC16" s="5" t="s">
        <v>215</v>
      </c>
      <c r="AD16" s="5" t="s">
        <v>216</v>
      </c>
      <c r="AE16" s="5" t="s">
        <v>217</v>
      </c>
      <c r="AF16" s="5">
        <v>1</v>
      </c>
      <c r="AG16" s="5" t="s">
        <v>218</v>
      </c>
      <c r="AH16" s="5">
        <v>18</v>
      </c>
      <c r="AI16" s="5" t="s">
        <v>219</v>
      </c>
      <c r="AJ16" s="5">
        <v>19</v>
      </c>
      <c r="AK16" s="5" t="s">
        <v>89</v>
      </c>
      <c r="AL16" s="5">
        <v>66000</v>
      </c>
      <c r="AM16" s="5">
        <v>82830891</v>
      </c>
      <c r="AN16" s="5" t="s">
        <v>220</v>
      </c>
      <c r="AO16" s="8">
        <v>42859</v>
      </c>
      <c r="AP16" s="5" t="s">
        <v>221</v>
      </c>
      <c r="AQ16" s="5">
        <v>2015</v>
      </c>
      <c r="AR16" s="8">
        <v>42859</v>
      </c>
      <c r="AS16" s="26" t="s">
        <v>252</v>
      </c>
    </row>
    <row r="17" spans="17:18" ht="15">
      <c r="Q17" s="13"/>
      <c r="R17" s="21"/>
    </row>
    <row r="18" ht="12.75">
      <c r="Q18" s="13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9">
      <formula1>hidden4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NELLY MONTELONGO</cp:lastModifiedBy>
  <cp:lastPrinted>2017-07-03T18:20:44Z</cp:lastPrinted>
  <dcterms:created xsi:type="dcterms:W3CDTF">2017-04-10T03:23:29Z</dcterms:created>
  <dcterms:modified xsi:type="dcterms:W3CDTF">2018-02-19T16:42:14Z</dcterms:modified>
  <cp:category/>
  <cp:version/>
  <cp:contentType/>
  <cp:contentStatus/>
</cp:coreProperties>
</file>